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"/>
    </mc:Choice>
  </mc:AlternateContent>
  <xr:revisionPtr revIDLastSave="0" documentId="13_ncr:1_{3FF5E7C5-797D-4A7D-AEF6-6699AF9ABE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<sst xmlns="http://schemas.openxmlformats.org/spreadsheetml/2006/main" count="309" uniqueCount="203">
  <si>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</si>
  <si>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</si>
  <si>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</si>
  <si>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</si>
  <si>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</si>
  <si>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</si>
  <si>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</si>
  <si>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</si>
  <si>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</si>
  <si>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</si>
  <si>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</si>
  <si>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</si>
  <si>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</si>
  <si>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</si>
  <si>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</si>
  <si>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</si>
  <si>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</si>
  <si>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</si>
  <si>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</si>
  <si>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</si>
  <si>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</si>
  <si>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</si>
  <si>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</si>
  <si>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</si>
  <si>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</si>
  <si>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</si>
  <si>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</si>
  <si>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</si>
  <si>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</si>
  <si>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</si>
  <si>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</si>
  <si>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</si>
  <si>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</si>
  <si>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</si>
  <si>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</si>
  <si>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</si>
  <si>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</si>
  <si>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</si>
  <si>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</si>
  <si>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</si>
  <si>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</si>
  <si>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</si>
  <si>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</si>
  <si>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</si>
  <si>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</si>
  <si>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</si>
  <si>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</si>
  <si>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</si>
  <si>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</si>
  <si>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</si>
  <si>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</si>
  <si>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</si>
  <si>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</si>
  <si>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</si>
  <si>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</si>
  <si>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</si>
  <si>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</si>
  <si>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</si>
  <si>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</si>
  <si>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</si>
  <si>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</si>
  <si>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</si>
  <si>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</si>
  <si>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</si>
  <si>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</si>
  <si>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</si>
  <si>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</si>
  <si>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</si>
  <si>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</si>
  <si>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</si>
  <si>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</si>
  <si>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</si>
  <si>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</si>
  <si>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</si>
  <si>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</si>
  <si>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</si>
  <si>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</si>
  <si>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</si>
  <si>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</si>
  <si>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</si>
  <si>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</si>
  <si>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</si>
  <si>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</si>
  <si>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</si>
  <si>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</si>
  <si>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</si>
  <si>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</si>
  <si>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</si>
  <si>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</si>
  <si>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</si>
  <si>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</si>
  <si>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</si>
  <si>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</si>
  <si>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</si>
  <si>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</si>
  <si>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</si>
  <si>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</si>
  <si>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</si>
  <si>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</si>
  <si>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</si>
  <si>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</si>
  <si>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</si>
  <si>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</si>
  <si>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</si>
  <si>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</si>
  <si>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</si>
  <si>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</si>
  <si>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</si>
  <si>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</si>
  <si>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</si>
  <si>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</si>
  <si>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</si>
  <si>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</si>
  <si>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</si>
  <si>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</si>
  <si>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</si>
  <si>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</si>
  <si>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</si>
  <si>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</si>
  <si>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</si>
  <si>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</si>
  <si>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</si>
  <si>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</si>
  <si>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</si>
  <si>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</si>
  <si>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</si>
  <si>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</si>
  <si>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</si>
  <si>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</si>
  <si>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</si>
  <si>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</si>
  <si>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</si>
  <si>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</si>
  <si>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</si>
  <si>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</si>
  <si>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</si>
  <si>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</si>
  <si>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</si>
  <si>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</si>
  <si>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</si>
  <si>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</si>
  <si>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</si>
  <si>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</si>
  <si>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</si>
  <si>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</si>
  <si>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</si>
  <si>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</si>
  <si>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</si>
  <si>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</si>
  <si>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</si>
  <si>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</si>
  <si>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</si>
  <si>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</si>
  <si>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</si>
  <si>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</si>
  <si>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</si>
  <si>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</si>
  <si>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</si>
  <si>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</si>
  <si>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</si>
  <si>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</si>
  <si>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</si>
  <si>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</si>
  <si>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</si>
  <si>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</si>
  <si>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</si>
  <si>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</si>
  <si>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</si>
  <si>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</si>
  <si>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</si>
  <si>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</si>
  <si>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</si>
  <si>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</si>
  <si>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</si>
  <si>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</si>
  <si>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Brigada de corazón </t>
  </si>
  <si>
    <t xml:space="preserve">DIF ZONGOLICA </t>
  </si>
  <si>
    <t xml:space="preserve">Presidencia DIF </t>
  </si>
  <si>
    <t>31/02/2026</t>
  </si>
  <si>
    <t>https://www.facebook.com/people/DIF-Zongolica-2026-2029/61585628654238/?rdid=VB0mmbPRvP2nbtMz&amp;share_url=https%3A%2F%2Fwww.facebook.com%2Fshare%2F1CLHw4DPBB%2F</t>
  </si>
  <si>
    <t>Pertenecer al municipio de Zongolica, personas en situación de vulnerabilidad económica.</t>
  </si>
  <si>
    <t>Radicar en las comunidades del municipio de Zongolica, documentación solicitada para darle la correcta atención a cada caso, apertura de expedientes en caso de ser necesario con su respectivo estudio socioeconómico realizado por trabajo social.</t>
  </si>
  <si>
    <t>No aplica</t>
  </si>
  <si>
    <t>Comunicarse con Dirección del DIF Municipal.</t>
  </si>
  <si>
    <t xml:space="preserve">Ninguno </t>
  </si>
  <si>
    <t>Por incumplimiento a las normas establecidas previamente.</t>
  </si>
  <si>
    <t>Enero-Marzo 2026</t>
  </si>
  <si>
    <t>DIF Zongolica</t>
  </si>
  <si>
    <t>Apoyo a personas en situación de vulnerabilidad.</t>
  </si>
  <si>
    <t xml:space="preserve">Brindarle la atención requerida a las personas en situación de vulnerabilidad. </t>
  </si>
  <si>
    <t xml:space="preserve">Programas alimentarios </t>
  </si>
  <si>
    <t xml:space="preserve">Alimentario </t>
  </si>
  <si>
    <t xml:space="preserve">Nutrición DIF </t>
  </si>
  <si>
    <t xml:space="preserve">https://zongolica.gob.mx/ </t>
  </si>
  <si>
    <t xml:space="preserve">              </t>
  </si>
  <si>
    <t>https://www.difver.gob.mx/2021/04/alimentacion-escolar-modalidad-caliente-y-fria/</t>
  </si>
  <si>
    <t>Documentación solicitada para darle la correcta atención a cada caso y ser personas en situación de vulnerabilidad.</t>
  </si>
  <si>
    <t>Comunicarse con Nutrición del DIF Municipal.</t>
  </si>
  <si>
    <t>Brindar servicios de atención médica, rehabilitación y acompañamiento social a personas en situación de vulnerabilidad que, por problemas de movilidad, no pueden trasladarse a las instalaciones del DIF Municipal de Zongolica, Veracruz.</t>
  </si>
  <si>
    <t>Identificar a la población con movilidad limitada y en situación de vulnerabilidad dentro del municipio de Zongolica. Proporcionar atención domiciliaria o comunitaria a través de la "Brigada de Corazón", adaptándose a las necesidades diagnósticas de cada caso. Establecer un esquema de seguimiento y acompañamiento integral para los beneficiarios que requieran asistencia continua.</t>
  </si>
  <si>
    <t>Las Reglas de Operación tienen como objetivo principal establecer los lineamientos que se deberán de seguir en la ejecución del Programa Alimentación Escolar Modalidad Caliente y Fría 2025, en apego a lo establecido por SNDIF, con base en la EIASADC 2025, con la finalidad de favorecer el acceso y consumo de alimentos nutritivos e inocuos a la población de atención prioritaria, que asiste a planteles públicos del Sistema Educativo Nacional, mediante la entrega de alimentos (menús), diseñados con base en los criterios de calidad nutricia e inocuidad, con pertinencia cultural, acompañados de acciones de orientación y educación alimentaria que incentiven la compra de productos locales a pequeños productores y/o pequeños comercios, así como que promuevan la agricultura familiar y sostenible contribuyendo a un estado de nutrición adecuado, impulsando la cobertura universal de Alimentación Escolar Modalidad Caliente y Fría</t>
  </si>
  <si>
    <t>a) El programa Alimentación Escolar Modalidad Caliente y Fría 2025, tiene como objetivo particular, el de 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 b) Favorecer el acceso y consumo de alimentos nutritivos e inocuos de las niñas, niños y adolescentes que presentan malnutrición o riesgo de padecerla y que son atendidos por el Programa en planteles públicos de educación básica de nivel preescolar, primaria que se ubiquen prioritariamente en localidades o colonias de alta y muy alta marginación del Estado de Veracruz de Ignacio de la Llave o en planteles que, de acuerdo con la evaluación del estado de nutrición de la población escolar, presenten malnutrición con porcentajes arriba del 40% de sobrepeso y obesidad y/o arriba del 15% de desnutrición, a través de la entrega de un Desayuno Escolar Frío, diseñado con base en criterios de calidad nutricia e inocuidad, acompañados de acciones de orientación y educación alimentaria. c) Favorecer el acceso y consumo de alimentos nutritivos e inocuos de las niñas, niños y adolescentes que asistan a planteles públicos de educación básica y Centros de Atención Múltiple atendidos por el programa, que se ubiquen prioritariamente en localidades o colonias de alta y muy alta marginación del Estado de Veracruz de Ignacio de la Llave, o a planteles que, de acuerdo con la evaluación del estado de nutrición de la población escolar, presenten malnutrición con porcentajes arriba del 40% de sobrepeso y obesidad y/o arriba del 15% de desnutrición, independientemente del grado de marginación, a través de la entrega de un Desayuno Escolar Cliente, diseñado con base en criterios de calidad nutricia e inocuidad, con pertinencia cultural, acompañados de acciones de orientación y educación alimentaria</t>
  </si>
  <si>
    <t xml:space="preserve">Trabajo social, enfermería, terapia física y rehabilitación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</si>
</sst>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ongolica.gob.mx/" TargetMode="External"/><Relationship Id="rId2" Type="http://schemas.openxmlformats.org/officeDocument/2006/relationships/hyperlink" Target="https://www.facebook.com/people/DIF-Zongolica-2026-2029/61585628654238/?rdid=VB0mmbPRvP2nbtMz&amp;share_url=https%3A%2F%2Fwww.facebook.com%2Fshare%2F1CLHw4DPBB%2F" TargetMode="External"/><Relationship Id="rId1" Type="http://schemas.openxmlformats.org/officeDocument/2006/relationships/hyperlink" Target="https://www.facebook.com/people/DIF-Zongolica-2026-2029/61585628654238/?rdid=VB0mmbPRvP2nbtMz&amp;share_url=https%3A%2F%2Fwww.facebook.com%2Fshare%2F1CLHw4DPBB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Y2" zoomScale="80" zoomScaleNormal="80" workbookViewId="0">
      <selection activeCell="AZ16" sqref="A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75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175</v>
      </c>
      <c r="G8" t="s">
        <v>202</v>
      </c>
      <c r="H8" t="s">
        <v>133</v>
      </c>
      <c r="I8" t="s">
        <v>133</v>
      </c>
      <c r="J8" t="s">
        <v>176</v>
      </c>
      <c r="K8" t="s">
        <v>177</v>
      </c>
      <c r="M8" t="s">
        <v>179</v>
      </c>
      <c r="N8" t="s">
        <v>133</v>
      </c>
      <c r="O8" s="3">
        <v>46023</v>
      </c>
      <c r="P8" t="s">
        <v>178</v>
      </c>
      <c r="Q8" t="s">
        <v>188</v>
      </c>
      <c r="R8">
        <v>1</v>
      </c>
      <c r="S8">
        <v>287</v>
      </c>
      <c r="T8" s="4" t="s">
        <v>179</v>
      </c>
      <c r="U8">
        <v>152</v>
      </c>
      <c r="V8">
        <v>135</v>
      </c>
      <c r="AE8" s="5" t="s">
        <v>180</v>
      </c>
      <c r="AF8" s="5" t="s">
        <v>181</v>
      </c>
      <c r="AG8" t="s">
        <v>182</v>
      </c>
      <c r="AH8" t="s">
        <v>182</v>
      </c>
      <c r="AI8" s="5" t="s">
        <v>183</v>
      </c>
      <c r="AJ8" s="5" t="s">
        <v>184</v>
      </c>
      <c r="AK8" s="5" t="s">
        <v>185</v>
      </c>
      <c r="AL8" s="5" t="s">
        <v>186</v>
      </c>
      <c r="AM8" s="5" t="s">
        <v>182</v>
      </c>
      <c r="AN8" s="5" t="s">
        <v>187</v>
      </c>
      <c r="AQ8">
        <v>1</v>
      </c>
      <c r="AR8" t="s">
        <v>188</v>
      </c>
      <c r="AS8" t="s">
        <v>134</v>
      </c>
      <c r="AU8" t="s">
        <v>134</v>
      </c>
      <c r="AV8" s="4" t="s">
        <v>179</v>
      </c>
      <c r="AW8">
        <v>1</v>
      </c>
      <c r="AY8" t="s">
        <v>194</v>
      </c>
      <c r="AZ8" t="s">
        <v>187</v>
      </c>
      <c r="BA8" s="3">
        <v>46112</v>
      </c>
    </row>
    <row r="9" spans="1:54" ht="15.75" x14ac:dyDescent="0.25">
      <c r="A9">
        <v>2026</v>
      </c>
      <c r="B9" s="3">
        <v>46023</v>
      </c>
      <c r="C9" s="3">
        <v>46112</v>
      </c>
      <c r="D9" t="s">
        <v>127</v>
      </c>
      <c r="E9" t="s">
        <v>131</v>
      </c>
      <c r="F9" t="s">
        <v>190</v>
      </c>
      <c r="G9" t="s">
        <v>191</v>
      </c>
      <c r="H9" t="s">
        <v>133</v>
      </c>
      <c r="I9" t="s">
        <v>134</v>
      </c>
      <c r="J9" t="s">
        <v>176</v>
      </c>
      <c r="K9" t="s">
        <v>192</v>
      </c>
      <c r="M9" t="s">
        <v>195</v>
      </c>
      <c r="N9" t="s">
        <v>133</v>
      </c>
      <c r="O9" s="3">
        <v>46023</v>
      </c>
      <c r="P9" t="s">
        <v>178</v>
      </c>
      <c r="Q9" t="s">
        <v>188</v>
      </c>
      <c r="R9">
        <v>1</v>
      </c>
      <c r="S9">
        <v>4986</v>
      </c>
      <c r="T9" s="4" t="s">
        <v>193</v>
      </c>
      <c r="U9">
        <v>1996</v>
      </c>
      <c r="V9">
        <v>2990</v>
      </c>
      <c r="AE9" s="5" t="s">
        <v>180</v>
      </c>
      <c r="AF9" t="s">
        <v>196</v>
      </c>
      <c r="AG9" t="s">
        <v>182</v>
      </c>
      <c r="AH9" t="s">
        <v>182</v>
      </c>
      <c r="AI9" t="s">
        <v>197</v>
      </c>
      <c r="AJ9" t="s">
        <v>184</v>
      </c>
      <c r="AK9" s="5" t="s">
        <v>185</v>
      </c>
      <c r="AL9" s="5" t="s">
        <v>186</v>
      </c>
      <c r="AM9" t="s">
        <v>182</v>
      </c>
      <c r="AN9" t="s">
        <v>187</v>
      </c>
      <c r="AQ9">
        <v>1</v>
      </c>
      <c r="AR9" t="s">
        <v>188</v>
      </c>
      <c r="AS9" t="s">
        <v>134</v>
      </c>
      <c r="AU9" t="s">
        <v>134</v>
      </c>
      <c r="AV9" t="s">
        <v>195</v>
      </c>
      <c r="AW9">
        <v>1</v>
      </c>
      <c r="AZ9" t="s">
        <v>187</v>
      </c>
      <c r="BA9" s="3">
        <v>46118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T8" r:id="rId1" xr:uid="{DF0C0C70-3BE3-45B5-B198-392D4E16B900}"/>
    <hyperlink ref="AV8" r:id="rId2" xr:uid="{8D213B9C-3363-4646-8BEE-28C415968D72}"/>
    <hyperlink ref="T9" r:id="rId3" xr:uid="{F42FD9CE-8916-49F7-B5D9-9BDA537BFB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F4" t="s">
        <v>167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5.75" x14ac:dyDescent="0.25">
      <c r="A4">
        <v>1</v>
      </c>
      <c r="B4" s="5" t="s">
        <v>198</v>
      </c>
      <c r="C4" t="s">
        <v>199</v>
      </c>
      <c r="D4" t="s">
        <v>147</v>
      </c>
      <c r="E4" t="s">
        <v>189</v>
      </c>
    </row>
    <row r="5" spans="1:5" ht="15.75" x14ac:dyDescent="0.25">
      <c r="A5">
        <v>2</v>
      </c>
      <c r="B5" t="s">
        <v>200</v>
      </c>
      <c r="C5" s="5" t="s">
        <v>201</v>
      </c>
      <c r="D5" t="s">
        <v>147</v>
      </c>
      <c r="E5" t="s">
        <v>189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2026-04-01T19:51:55Z</dcterms:created>
  <dcterms:modified xsi:type="dcterms:W3CDTF">2026-04-06T16:54:19Z</dcterms:modified>
</cp:coreProperties>
</file>